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VIANDES F" sheetId="1" r:id="rId1"/>
    <sheet name="Feuil1" sheetId="2" r:id="rId2"/>
  </sheets>
  <definedNames>
    <definedName name="_xlnm.Print_Area" localSheetId="0">'VIANDES F'!$A$1:$D$41</definedName>
  </definedNames>
  <calcPr fullCalcOnLoad="1"/>
</workbook>
</file>

<file path=xl/sharedStrings.xml><?xml version="1.0" encoding="utf-8"?>
<sst xmlns="http://schemas.openxmlformats.org/spreadsheetml/2006/main" count="122" uniqueCount="43">
  <si>
    <t>ARTICLES</t>
  </si>
  <si>
    <t>Conditionnement</t>
  </si>
  <si>
    <t>kg</t>
  </si>
  <si>
    <t>Kg</t>
  </si>
  <si>
    <t>Sauté de mouton s/os s/v</t>
  </si>
  <si>
    <t>Roti de veau épaule</t>
  </si>
  <si>
    <t>Chipolatas 60 gr</t>
  </si>
  <si>
    <t xml:space="preserve">Gigot d'agneau désossée s/v </t>
  </si>
  <si>
    <t>Merguez bœuf/mouton 60gr FR</t>
  </si>
  <si>
    <t>Escalope de porc 120 gr s/v</t>
  </si>
  <si>
    <t xml:space="preserve">Roti de porc echine s/os  </t>
  </si>
  <si>
    <t xml:space="preserve">Brochette d agneau 130 gr </t>
  </si>
  <si>
    <t>Bœuf bourgignons 40gr</t>
  </si>
  <si>
    <t>Gardianne de taureaux 40g</t>
  </si>
  <si>
    <t>Emincé de bœuf</t>
  </si>
  <si>
    <t>Hampe 120gr</t>
  </si>
  <si>
    <t>Sauté de jeune bovin 40gr</t>
  </si>
  <si>
    <t>tranche de gigot 120gr</t>
  </si>
  <si>
    <t>saucisse de toulouse 120gr</t>
  </si>
  <si>
    <t>sauté de porc 40gr</t>
  </si>
  <si>
    <t>côte de porc filet 120gr</t>
  </si>
  <si>
    <t>côte de porc échine 120gr</t>
  </si>
  <si>
    <t>noix de joue de porc</t>
  </si>
  <si>
    <t>Jours de livraison</t>
  </si>
  <si>
    <t>Horaire de livraison</t>
  </si>
  <si>
    <t xml:space="preserve">Franco de port </t>
  </si>
  <si>
    <t>A…………………..le …………………</t>
  </si>
  <si>
    <t>CACHET</t>
  </si>
  <si>
    <t xml:space="preserve"> viande bovine</t>
  </si>
  <si>
    <t>viande de veau</t>
  </si>
  <si>
    <t>viande de agneau/mouton</t>
  </si>
  <si>
    <t>viande de porc</t>
  </si>
  <si>
    <t>PRIX   H.T.</t>
  </si>
  <si>
    <t>steack haché 120gr</t>
  </si>
  <si>
    <t>ECHANTILLON</t>
  </si>
  <si>
    <t>échantillon semaine 21</t>
  </si>
  <si>
    <t>Offre de prix viande 2019 2020</t>
  </si>
  <si>
    <t xml:space="preserve">Nombre de livraisons  par semaine </t>
  </si>
  <si>
    <t>Taux de remise consenti sur les prix du catalogue (en %)</t>
  </si>
  <si>
    <r>
      <t xml:space="preserve">Sauté de jeune bovin 40gr </t>
    </r>
    <r>
      <rPr>
        <b/>
        <sz val="10"/>
        <color indexed="17"/>
        <rFont val="Arial"/>
        <family val="2"/>
      </rPr>
      <t>BIO</t>
    </r>
  </si>
  <si>
    <r>
      <t xml:space="preserve">sauté de porc 40gr </t>
    </r>
    <r>
      <rPr>
        <b/>
        <sz val="10"/>
        <color indexed="17"/>
        <rFont val="Arial"/>
        <family val="2"/>
      </rPr>
      <t>BIO</t>
    </r>
  </si>
  <si>
    <r>
      <t xml:space="preserve">Chipolatas 60 gr </t>
    </r>
    <r>
      <rPr>
        <b/>
        <sz val="10"/>
        <color indexed="17"/>
        <rFont val="Arial"/>
        <family val="2"/>
      </rPr>
      <t>BIO</t>
    </r>
  </si>
  <si>
    <r>
      <t xml:space="preserve">steack haché </t>
    </r>
    <r>
      <rPr>
        <b/>
        <sz val="10"/>
        <color indexed="17"/>
        <rFont val="Arial"/>
        <family val="2"/>
      </rPr>
      <t>BIO</t>
    </r>
    <r>
      <rPr>
        <sz val="10"/>
        <rFont val="Arial"/>
        <family val="2"/>
      </rPr>
      <t xml:space="preserve"> 120gr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</si>
</sst>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8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Comic Sans MS"/>
      <family val="4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Comic Sans MS"/>
      <family val="4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9" fillId="34" borderId="10" xfId="0" applyFont="1" applyFill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6" fillId="35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47" fillId="36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145" zoomScaleNormal="75" zoomScaleSheetLayoutView="145" zoomScalePageLayoutView="0" workbookViewId="0" topLeftCell="A1">
      <selection activeCell="A1" sqref="A1:D31"/>
    </sheetView>
  </sheetViews>
  <sheetFormatPr defaultColWidth="11.5546875" defaultRowHeight="15"/>
  <cols>
    <col min="1" max="1" width="17.77734375" style="0" customWidth="1"/>
    <col min="2" max="2" width="40.77734375" style="0" customWidth="1"/>
    <col min="3" max="3" width="16.21484375" style="0" customWidth="1"/>
    <col min="4" max="4" width="15.77734375" style="15" customWidth="1"/>
  </cols>
  <sheetData>
    <row r="1" spans="1:4" ht="15.75" customHeight="1">
      <c r="A1" s="35" t="s">
        <v>36</v>
      </c>
      <c r="B1" s="35"/>
      <c r="C1" s="35"/>
      <c r="D1" s="35"/>
    </row>
    <row r="2" spans="1:4" ht="15.75" customHeight="1">
      <c r="A2" s="35"/>
      <c r="B2" s="35"/>
      <c r="C2" s="35"/>
      <c r="D2" s="35"/>
    </row>
    <row r="3" ht="15.75">
      <c r="A3" s="12"/>
    </row>
    <row r="4" spans="1:4" s="1" customFormat="1" ht="39.75" customHeight="1">
      <c r="A4" s="2" t="s">
        <v>1</v>
      </c>
      <c r="B4" s="3" t="s">
        <v>0</v>
      </c>
      <c r="C4" s="3" t="s">
        <v>34</v>
      </c>
      <c r="D4" s="16" t="s">
        <v>32</v>
      </c>
    </row>
    <row r="5" spans="1:4" s="4" customFormat="1" ht="16.5">
      <c r="A5" s="5"/>
      <c r="B5" s="6" t="s">
        <v>28</v>
      </c>
      <c r="C5" s="6"/>
      <c r="D5" s="17"/>
    </row>
    <row r="6" spans="1:4" s="4" customFormat="1" ht="12.75">
      <c r="A6" s="14" t="s">
        <v>2</v>
      </c>
      <c r="B6" s="11" t="s">
        <v>12</v>
      </c>
      <c r="C6" s="11"/>
      <c r="D6" s="18"/>
    </row>
    <row r="7" spans="1:4" s="4" customFormat="1" ht="12.75">
      <c r="A7" s="14" t="s">
        <v>2</v>
      </c>
      <c r="B7" s="26" t="s">
        <v>14</v>
      </c>
      <c r="C7" s="26"/>
      <c r="D7" s="18"/>
    </row>
    <row r="8" spans="1:4" s="4" customFormat="1" ht="12.75">
      <c r="A8" s="14" t="s">
        <v>2</v>
      </c>
      <c r="B8" s="11" t="s">
        <v>13</v>
      </c>
      <c r="C8" s="11"/>
      <c r="D8" s="18"/>
    </row>
    <row r="9" spans="1:4" s="4" customFormat="1" ht="12.75">
      <c r="A9" s="14" t="s">
        <v>2</v>
      </c>
      <c r="B9" s="26" t="s">
        <v>15</v>
      </c>
      <c r="C9" s="26"/>
      <c r="D9" s="18"/>
    </row>
    <row r="10" spans="1:4" s="4" customFormat="1" ht="12.75">
      <c r="A10" s="14" t="s">
        <v>2</v>
      </c>
      <c r="B10" s="26" t="s">
        <v>33</v>
      </c>
      <c r="C10" s="26"/>
      <c r="D10" s="18"/>
    </row>
    <row r="11" spans="1:4" s="24" customFormat="1" ht="15.75">
      <c r="A11" s="2"/>
      <c r="B11" s="3"/>
      <c r="C11" s="3"/>
      <c r="D11" s="19">
        <f>SUM(D6:D10)</f>
        <v>0</v>
      </c>
    </row>
    <row r="12" spans="1:4" s="4" customFormat="1" ht="16.5">
      <c r="A12" s="13"/>
      <c r="B12" s="6" t="s">
        <v>29</v>
      </c>
      <c r="C12" s="6"/>
      <c r="D12" s="20"/>
    </row>
    <row r="13" spans="1:4" s="4" customFormat="1" ht="15">
      <c r="A13" s="14" t="s">
        <v>2</v>
      </c>
      <c r="B13" s="25" t="s">
        <v>5</v>
      </c>
      <c r="C13" s="25"/>
      <c r="D13" s="23"/>
    </row>
    <row r="14" spans="1:4" s="4" customFormat="1" ht="12.75">
      <c r="A14" s="14" t="s">
        <v>2</v>
      </c>
      <c r="B14" s="11" t="s">
        <v>16</v>
      </c>
      <c r="C14" s="11"/>
      <c r="D14" s="18"/>
    </row>
    <row r="15" spans="1:4" s="4" customFormat="1" ht="15.75">
      <c r="A15" s="2"/>
      <c r="B15" s="3"/>
      <c r="C15" s="3"/>
      <c r="D15" s="19">
        <f>SUM(D14:D14)</f>
        <v>0</v>
      </c>
    </row>
    <row r="16" spans="1:4" s="4" customFormat="1" ht="16.5">
      <c r="A16" s="13"/>
      <c r="B16" s="6" t="s">
        <v>30</v>
      </c>
      <c r="C16" s="6"/>
      <c r="D16" s="20"/>
    </row>
    <row r="17" spans="1:4" s="4" customFormat="1" ht="12.75">
      <c r="A17" s="8" t="s">
        <v>3</v>
      </c>
      <c r="B17" s="7" t="s">
        <v>11</v>
      </c>
      <c r="C17" s="7" t="s">
        <v>35</v>
      </c>
      <c r="D17" s="22"/>
    </row>
    <row r="18" spans="1:4" s="4" customFormat="1" ht="12.75">
      <c r="A18" s="8" t="s">
        <v>3</v>
      </c>
      <c r="B18" s="7" t="s">
        <v>7</v>
      </c>
      <c r="C18" s="7"/>
      <c r="D18" s="22"/>
    </row>
    <row r="19" spans="1:4" s="9" customFormat="1" ht="14.25">
      <c r="A19" s="10" t="s">
        <v>2</v>
      </c>
      <c r="B19" s="7" t="s">
        <v>8</v>
      </c>
      <c r="C19" s="7"/>
      <c r="D19" s="18"/>
    </row>
    <row r="20" spans="1:4" s="4" customFormat="1" ht="12.75">
      <c r="A20" s="8" t="s">
        <v>3</v>
      </c>
      <c r="B20" s="11" t="s">
        <v>4</v>
      </c>
      <c r="C20" s="11"/>
      <c r="D20" s="22"/>
    </row>
    <row r="21" spans="1:4" s="4" customFormat="1" ht="12.75">
      <c r="A21" s="8" t="s">
        <v>3</v>
      </c>
      <c r="B21" s="11" t="s">
        <v>17</v>
      </c>
      <c r="C21" s="11"/>
      <c r="D21" s="22"/>
    </row>
    <row r="22" spans="1:4" s="4" customFormat="1" ht="15.75">
      <c r="A22" s="2"/>
      <c r="B22" s="3"/>
      <c r="C22" s="3"/>
      <c r="D22" s="19">
        <f>SUM(D19:D21)</f>
        <v>0</v>
      </c>
    </row>
    <row r="23" spans="1:4" s="4" customFormat="1" ht="16.5">
      <c r="A23" s="13"/>
      <c r="B23" s="6" t="s">
        <v>31</v>
      </c>
      <c r="C23" s="6"/>
      <c r="D23" s="20"/>
    </row>
    <row r="24" spans="1:4" s="4" customFormat="1" ht="12.75">
      <c r="A24" s="8" t="s">
        <v>2</v>
      </c>
      <c r="B24" s="11" t="s">
        <v>6</v>
      </c>
      <c r="C24" s="7" t="s">
        <v>35</v>
      </c>
      <c r="D24" s="18"/>
    </row>
    <row r="25" spans="1:4" s="4" customFormat="1" ht="12.75">
      <c r="A25" s="8" t="s">
        <v>2</v>
      </c>
      <c r="B25" s="11" t="s">
        <v>21</v>
      </c>
      <c r="C25" s="11"/>
      <c r="D25" s="18"/>
    </row>
    <row r="26" spans="1:4" s="4" customFormat="1" ht="12.75">
      <c r="A26" s="8" t="s">
        <v>2</v>
      </c>
      <c r="B26" s="11" t="s">
        <v>20</v>
      </c>
      <c r="C26" s="11"/>
      <c r="D26" s="18"/>
    </row>
    <row r="27" spans="1:4" s="9" customFormat="1" ht="14.25">
      <c r="A27" s="8" t="s">
        <v>3</v>
      </c>
      <c r="B27" s="11" t="s">
        <v>9</v>
      </c>
      <c r="C27" s="11"/>
      <c r="D27" s="18"/>
    </row>
    <row r="28" spans="1:4" s="9" customFormat="1" ht="14.25">
      <c r="A28" s="10" t="s">
        <v>2</v>
      </c>
      <c r="B28" s="11" t="s">
        <v>22</v>
      </c>
      <c r="C28" s="11"/>
      <c r="D28" s="18"/>
    </row>
    <row r="29" spans="1:4" s="9" customFormat="1" ht="14.25">
      <c r="A29" s="8" t="s">
        <v>2</v>
      </c>
      <c r="B29" s="7" t="s">
        <v>10</v>
      </c>
      <c r="C29" s="7"/>
      <c r="D29" s="18"/>
    </row>
    <row r="30" spans="1:4" s="4" customFormat="1" ht="12.75">
      <c r="A30" s="10" t="s">
        <v>2</v>
      </c>
      <c r="B30" s="11" t="s">
        <v>18</v>
      </c>
      <c r="D30" s="18"/>
    </row>
    <row r="31" spans="1:4" s="4" customFormat="1" ht="12.75">
      <c r="A31" s="8" t="s">
        <v>2</v>
      </c>
      <c r="B31" s="11" t="s">
        <v>19</v>
      </c>
      <c r="C31" s="11"/>
      <c r="D31" s="18"/>
    </row>
    <row r="32" spans="1:4" s="9" customFormat="1" ht="15.75">
      <c r="A32" s="2"/>
      <c r="B32" s="3"/>
      <c r="C32" s="3"/>
      <c r="D32" s="19">
        <f>SUM(D24:D31)</f>
        <v>0</v>
      </c>
    </row>
    <row r="33" spans="1:4" s="9" customFormat="1" ht="14.25">
      <c r="A33" s="34" t="s">
        <v>23</v>
      </c>
      <c r="B33" s="34"/>
      <c r="C33" s="28"/>
      <c r="D33" s="21"/>
    </row>
    <row r="34" spans="1:4" s="9" customFormat="1" ht="14.25">
      <c r="A34" s="34" t="s">
        <v>24</v>
      </c>
      <c r="B34" s="34"/>
      <c r="C34" s="28"/>
      <c r="D34" s="21"/>
    </row>
    <row r="35" spans="1:4" s="9" customFormat="1" ht="14.25">
      <c r="A35" s="34" t="s">
        <v>25</v>
      </c>
      <c r="B35" s="34"/>
      <c r="C35" s="28"/>
      <c r="D35" s="21"/>
    </row>
    <row r="36" spans="1:4" s="9" customFormat="1" ht="14.25">
      <c r="A36" s="27"/>
      <c r="B36" s="27"/>
      <c r="C36" s="27"/>
      <c r="D36" s="21"/>
    </row>
    <row r="37" spans="1:4" s="9" customFormat="1" ht="14.25">
      <c r="A37" s="27" t="s">
        <v>26</v>
      </c>
      <c r="B37" s="27"/>
      <c r="C37" s="27"/>
      <c r="D37" s="21"/>
    </row>
    <row r="38" spans="1:4" s="9" customFormat="1" ht="14.25">
      <c r="A38" s="27"/>
      <c r="B38" s="27"/>
      <c r="C38" s="27"/>
      <c r="D38" s="21"/>
    </row>
    <row r="39" spans="1:4" s="9" customFormat="1" ht="14.25">
      <c r="A39" s="27" t="s">
        <v>27</v>
      </c>
      <c r="B39" s="27"/>
      <c r="C39" s="27"/>
      <c r="D39" s="21"/>
    </row>
    <row r="40" s="9" customFormat="1" ht="14.25">
      <c r="D40" s="21"/>
    </row>
    <row r="41" s="9" customFormat="1" ht="14.25">
      <c r="D41" s="21"/>
    </row>
    <row r="42" s="9" customFormat="1" ht="14.25">
      <c r="D42" s="21"/>
    </row>
    <row r="43" s="9" customFormat="1" ht="14.25">
      <c r="D43" s="21"/>
    </row>
    <row r="44" s="9" customFormat="1" ht="14.25">
      <c r="D44" s="21"/>
    </row>
    <row r="45" s="9" customFormat="1" ht="14.25">
      <c r="D45" s="21"/>
    </row>
    <row r="46" s="9" customFormat="1" ht="14.25">
      <c r="D46" s="21"/>
    </row>
    <row r="47" s="9" customFormat="1" ht="14.25">
      <c r="D47" s="21"/>
    </row>
    <row r="48" s="9" customFormat="1" ht="14.25">
      <c r="D48" s="21"/>
    </row>
    <row r="49" s="9" customFormat="1" ht="14.25">
      <c r="D49" s="21"/>
    </row>
    <row r="50" s="9" customFormat="1" ht="14.25">
      <c r="D50" s="21"/>
    </row>
    <row r="52" ht="35.25" customHeight="1"/>
    <row r="53" s="9" customFormat="1" ht="14.25">
      <c r="D53" s="21"/>
    </row>
    <row r="54" s="9" customFormat="1" ht="14.25">
      <c r="D54" s="21"/>
    </row>
    <row r="55" s="9" customFormat="1" ht="14.25">
      <c r="D55" s="21"/>
    </row>
    <row r="56" s="9" customFormat="1" ht="14.25">
      <c r="D56" s="21"/>
    </row>
    <row r="57" s="9" customFormat="1" ht="14.25">
      <c r="D57" s="21"/>
    </row>
    <row r="58" s="9" customFormat="1" ht="14.25">
      <c r="D58" s="21"/>
    </row>
    <row r="59" s="9" customFormat="1" ht="14.25">
      <c r="D59" s="21"/>
    </row>
    <row r="60" s="9" customFormat="1" ht="14.25">
      <c r="D60" s="21"/>
    </row>
    <row r="61" s="9" customFormat="1" ht="14.25">
      <c r="D61" s="21"/>
    </row>
    <row r="62" s="9" customFormat="1" ht="14.25">
      <c r="D62" s="21"/>
    </row>
    <row r="63" s="9" customFormat="1" ht="14.25">
      <c r="D63" s="21"/>
    </row>
    <row r="64" s="9" customFormat="1" ht="14.25">
      <c r="D64" s="21"/>
    </row>
    <row r="65" s="9" customFormat="1" ht="14.25">
      <c r="D65" s="21"/>
    </row>
    <row r="66" s="9" customFormat="1" ht="14.25">
      <c r="D66" s="21"/>
    </row>
    <row r="67" s="9" customFormat="1" ht="14.25">
      <c r="D67" s="21"/>
    </row>
    <row r="68" s="9" customFormat="1" ht="14.25">
      <c r="D68" s="21"/>
    </row>
    <row r="69" s="9" customFormat="1" ht="14.25">
      <c r="D69" s="21"/>
    </row>
    <row r="70" s="9" customFormat="1" ht="14.25">
      <c r="D70" s="21"/>
    </row>
    <row r="71" s="9" customFormat="1" ht="14.25">
      <c r="D71" s="21"/>
    </row>
    <row r="72" s="9" customFormat="1" ht="14.25">
      <c r="D72" s="21"/>
    </row>
    <row r="73" s="9" customFormat="1" ht="14.25">
      <c r="D73" s="21"/>
    </row>
    <row r="74" s="9" customFormat="1" ht="14.25">
      <c r="D74" s="21"/>
    </row>
    <row r="75" s="9" customFormat="1" ht="14.25">
      <c r="D75" s="21"/>
    </row>
    <row r="76" s="9" customFormat="1" ht="14.25">
      <c r="D76" s="21"/>
    </row>
    <row r="77" s="9" customFormat="1" ht="14.25">
      <c r="D77" s="21"/>
    </row>
    <row r="78" s="9" customFormat="1" ht="14.25">
      <c r="D78" s="21"/>
    </row>
    <row r="79" s="9" customFormat="1" ht="14.25">
      <c r="D79" s="21"/>
    </row>
    <row r="80" s="9" customFormat="1" ht="14.25">
      <c r="D80" s="21"/>
    </row>
    <row r="81" s="9" customFormat="1" ht="14.25">
      <c r="D81" s="21"/>
    </row>
    <row r="82" s="9" customFormat="1" ht="14.25">
      <c r="D82" s="21"/>
    </row>
    <row r="83" s="9" customFormat="1" ht="14.25">
      <c r="D83" s="21"/>
    </row>
    <row r="84" s="9" customFormat="1" ht="14.25">
      <c r="D84" s="21"/>
    </row>
    <row r="85" s="9" customFormat="1" ht="14.25">
      <c r="D85" s="21"/>
    </row>
    <row r="86" s="9" customFormat="1" ht="14.25">
      <c r="D86" s="21"/>
    </row>
    <row r="87" ht="35.25" customHeight="1"/>
    <row r="89" s="9" customFormat="1" ht="14.25">
      <c r="D89" s="21"/>
    </row>
    <row r="90" s="9" customFormat="1" ht="14.25">
      <c r="D90" s="21"/>
    </row>
    <row r="91" s="9" customFormat="1" ht="14.25">
      <c r="D91" s="21"/>
    </row>
    <row r="92" s="9" customFormat="1" ht="14.25">
      <c r="D92" s="21"/>
    </row>
    <row r="93" s="9" customFormat="1" ht="14.25">
      <c r="D93" s="21"/>
    </row>
    <row r="94" s="9" customFormat="1" ht="14.25">
      <c r="D94" s="21"/>
    </row>
    <row r="95" s="9" customFormat="1" ht="14.25">
      <c r="D95" s="21"/>
    </row>
    <row r="96" s="9" customFormat="1" ht="14.25">
      <c r="D96" s="21"/>
    </row>
    <row r="97" s="9" customFormat="1" ht="14.25">
      <c r="D97" s="21"/>
    </row>
    <row r="98" s="9" customFormat="1" ht="14.25">
      <c r="D98" s="21"/>
    </row>
    <row r="99" s="9" customFormat="1" ht="14.25">
      <c r="D99" s="21"/>
    </row>
    <row r="100" s="9" customFormat="1" ht="14.25">
      <c r="D100" s="21"/>
    </row>
    <row r="101" s="9" customFormat="1" ht="14.25">
      <c r="D101" s="21"/>
    </row>
    <row r="102" s="9" customFormat="1" ht="14.25">
      <c r="D102" s="21"/>
    </row>
    <row r="103" s="9" customFormat="1" ht="14.25">
      <c r="D103" s="21"/>
    </row>
    <row r="104" s="9" customFormat="1" ht="14.25">
      <c r="D104" s="21"/>
    </row>
    <row r="105" s="9" customFormat="1" ht="14.25">
      <c r="D105" s="21"/>
    </row>
    <row r="106" s="9" customFormat="1" ht="14.25">
      <c r="D106" s="21"/>
    </row>
    <row r="107" s="9" customFormat="1" ht="14.25">
      <c r="D107" s="21"/>
    </row>
    <row r="108" s="9" customFormat="1" ht="14.25">
      <c r="D108" s="21"/>
    </row>
    <row r="109" s="9" customFormat="1" ht="14.25">
      <c r="D109" s="21"/>
    </row>
    <row r="110" s="9" customFormat="1" ht="14.25">
      <c r="D110" s="21"/>
    </row>
    <row r="111" s="9" customFormat="1" ht="14.25">
      <c r="D111" s="21"/>
    </row>
    <row r="112" s="9" customFormat="1" ht="14.25">
      <c r="D112" s="21"/>
    </row>
    <row r="113" s="9" customFormat="1" ht="14.25">
      <c r="D113" s="21"/>
    </row>
    <row r="114" s="9" customFormat="1" ht="14.25">
      <c r="D114" s="21"/>
    </row>
    <row r="115" s="9" customFormat="1" ht="14.25">
      <c r="D115" s="21"/>
    </row>
    <row r="116" s="9" customFormat="1" ht="14.25">
      <c r="D116" s="21"/>
    </row>
    <row r="117" s="9" customFormat="1" ht="14.25">
      <c r="D117" s="21"/>
    </row>
    <row r="118" s="9" customFormat="1" ht="14.25">
      <c r="D118" s="21"/>
    </row>
    <row r="119" s="9" customFormat="1" ht="14.25">
      <c r="D119" s="21"/>
    </row>
    <row r="120" s="9" customFormat="1" ht="14.25">
      <c r="D120" s="21"/>
    </row>
    <row r="121" s="9" customFormat="1" ht="14.25">
      <c r="D121" s="21"/>
    </row>
    <row r="122" s="9" customFormat="1" ht="14.25">
      <c r="D122" s="21"/>
    </row>
  </sheetData>
  <sheetProtection/>
  <mergeCells count="4">
    <mergeCell ref="A33:B33"/>
    <mergeCell ref="A34:B34"/>
    <mergeCell ref="A35:B35"/>
    <mergeCell ref="A1:D2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6">
      <selection activeCell="G34" sqref="G34:G37"/>
    </sheetView>
  </sheetViews>
  <sheetFormatPr defaultColWidth="11.5546875" defaultRowHeight="15"/>
  <cols>
    <col min="2" max="2" width="30.10546875" style="0" customWidth="1"/>
    <col min="3" max="3" width="17.10546875" style="0" customWidth="1"/>
  </cols>
  <sheetData>
    <row r="1" spans="1:4" ht="15">
      <c r="A1" s="35" t="s">
        <v>36</v>
      </c>
      <c r="B1" s="35"/>
      <c r="C1" s="35"/>
      <c r="D1" s="35"/>
    </row>
    <row r="2" spans="1:4" ht="15">
      <c r="A2" s="35"/>
      <c r="B2" s="35"/>
      <c r="C2" s="35"/>
      <c r="D2" s="35"/>
    </row>
    <row r="3" spans="1:4" ht="15.75">
      <c r="A3" s="12"/>
      <c r="D3" s="15"/>
    </row>
    <row r="4" spans="1:4" ht="15.75">
      <c r="A4" s="2" t="s">
        <v>1</v>
      </c>
      <c r="B4" s="3" t="s">
        <v>0</v>
      </c>
      <c r="C4" s="3" t="s">
        <v>34</v>
      </c>
      <c r="D4" s="16" t="s">
        <v>32</v>
      </c>
    </row>
    <row r="5" spans="1:4" ht="17.25">
      <c r="A5" s="5"/>
      <c r="B5" s="6" t="s">
        <v>28</v>
      </c>
      <c r="C5" s="6"/>
      <c r="D5" s="17"/>
    </row>
    <row r="6" spans="1:4" ht="15">
      <c r="A6" s="14" t="s">
        <v>2</v>
      </c>
      <c r="B6" s="11" t="s">
        <v>12</v>
      </c>
      <c r="C6" s="11"/>
      <c r="D6" s="18"/>
    </row>
    <row r="7" spans="1:4" ht="15">
      <c r="A7" s="14" t="s">
        <v>2</v>
      </c>
      <c r="B7" s="26" t="s">
        <v>14</v>
      </c>
      <c r="C7" s="26"/>
      <c r="D7" s="18"/>
    </row>
    <row r="8" spans="1:4" ht="15">
      <c r="A8" s="14" t="s">
        <v>2</v>
      </c>
      <c r="B8" s="11" t="s">
        <v>13</v>
      </c>
      <c r="C8" s="11"/>
      <c r="D8" s="18"/>
    </row>
    <row r="9" spans="1:4" ht="15">
      <c r="A9" s="14" t="s">
        <v>2</v>
      </c>
      <c r="B9" s="26" t="s">
        <v>15</v>
      </c>
      <c r="C9" s="26"/>
      <c r="D9" s="18"/>
    </row>
    <row r="10" spans="1:4" ht="15">
      <c r="A10" s="14" t="s">
        <v>2</v>
      </c>
      <c r="B10" s="26" t="s">
        <v>33</v>
      </c>
      <c r="C10" s="26"/>
      <c r="D10" s="18"/>
    </row>
    <row r="11" spans="1:4" ht="15">
      <c r="A11" s="14" t="s">
        <v>2</v>
      </c>
      <c r="B11" s="26" t="s">
        <v>42</v>
      </c>
      <c r="C11" s="26"/>
      <c r="D11" s="18"/>
    </row>
    <row r="12" spans="1:4" ht="15.75">
      <c r="A12" s="2"/>
      <c r="B12" s="3"/>
      <c r="C12" s="3"/>
      <c r="D12" s="19">
        <f>SUM(D6:D11)</f>
        <v>0</v>
      </c>
    </row>
    <row r="13" spans="1:4" ht="17.25">
      <c r="A13" s="13"/>
      <c r="B13" s="6" t="s">
        <v>29</v>
      </c>
      <c r="C13" s="6"/>
      <c r="D13" s="20"/>
    </row>
    <row r="14" spans="1:4" ht="15">
      <c r="A14" s="14" t="s">
        <v>2</v>
      </c>
      <c r="B14" s="26" t="s">
        <v>39</v>
      </c>
      <c r="C14" s="26"/>
      <c r="D14" s="18"/>
    </row>
    <row r="15" spans="1:4" ht="15">
      <c r="A15" s="14" t="s">
        <v>2</v>
      </c>
      <c r="B15" s="11" t="s">
        <v>16</v>
      </c>
      <c r="C15" s="11"/>
      <c r="D15" s="18"/>
    </row>
    <row r="16" spans="1:4" ht="16.5">
      <c r="A16" s="14" t="s">
        <v>2</v>
      </c>
      <c r="B16" s="25" t="s">
        <v>5</v>
      </c>
      <c r="C16" s="25"/>
      <c r="D16" s="23"/>
    </row>
    <row r="17" spans="1:4" ht="15.75">
      <c r="A17" s="2"/>
      <c r="B17" s="3"/>
      <c r="C17" s="3"/>
      <c r="D17" s="19">
        <f>SUM(D16:D16)</f>
        <v>0</v>
      </c>
    </row>
    <row r="18" spans="1:4" ht="17.25">
      <c r="A18" s="13"/>
      <c r="B18" s="6" t="s">
        <v>30</v>
      </c>
      <c r="C18" s="6"/>
      <c r="D18" s="20"/>
    </row>
    <row r="19" spans="1:4" ht="15">
      <c r="A19" s="8" t="s">
        <v>3</v>
      </c>
      <c r="B19" s="7" t="s">
        <v>11</v>
      </c>
      <c r="C19" s="7" t="s">
        <v>35</v>
      </c>
      <c r="D19" s="22"/>
    </row>
    <row r="20" spans="1:4" ht="15">
      <c r="A20" s="8" t="s">
        <v>3</v>
      </c>
      <c r="B20" s="7" t="s">
        <v>7</v>
      </c>
      <c r="C20" s="7"/>
      <c r="D20" s="22"/>
    </row>
    <row r="21" spans="1:4" ht="15">
      <c r="A21" s="10" t="s">
        <v>2</v>
      </c>
      <c r="B21" s="7" t="s">
        <v>8</v>
      </c>
      <c r="C21" s="7"/>
      <c r="D21" s="18"/>
    </row>
    <row r="22" spans="1:4" ht="15">
      <c r="A22" s="8" t="s">
        <v>3</v>
      </c>
      <c r="B22" s="11" t="s">
        <v>4</v>
      </c>
      <c r="C22" s="11"/>
      <c r="D22" s="22"/>
    </row>
    <row r="23" spans="1:4" ht="15">
      <c r="A23" s="8" t="s">
        <v>3</v>
      </c>
      <c r="B23" s="11" t="s">
        <v>17</v>
      </c>
      <c r="C23" s="11"/>
      <c r="D23" s="22"/>
    </row>
    <row r="24" spans="1:4" ht="15.75">
      <c r="A24" s="2"/>
      <c r="B24" s="3"/>
      <c r="C24" s="3"/>
      <c r="D24" s="19">
        <f>SUM(D21:D23)</f>
        <v>0</v>
      </c>
    </row>
    <row r="25" spans="1:4" ht="17.25">
      <c r="A25" s="13"/>
      <c r="B25" s="6" t="s">
        <v>31</v>
      </c>
      <c r="C25" s="6"/>
      <c r="D25" s="20"/>
    </row>
    <row r="26" spans="1:4" ht="15">
      <c r="A26" s="8" t="s">
        <v>2</v>
      </c>
      <c r="B26" s="11" t="s">
        <v>6</v>
      </c>
      <c r="C26" s="7" t="s">
        <v>35</v>
      </c>
      <c r="D26" s="18"/>
    </row>
    <row r="27" spans="1:4" ht="15">
      <c r="A27" s="8" t="s">
        <v>2</v>
      </c>
      <c r="B27" s="11" t="s">
        <v>41</v>
      </c>
      <c r="C27" s="11"/>
      <c r="D27" s="18"/>
    </row>
    <row r="28" spans="1:4" ht="15">
      <c r="A28" s="8" t="s">
        <v>2</v>
      </c>
      <c r="B28" s="11" t="s">
        <v>21</v>
      </c>
      <c r="C28" s="11"/>
      <c r="D28" s="18"/>
    </row>
    <row r="29" spans="1:4" ht="15">
      <c r="A29" s="8" t="s">
        <v>2</v>
      </c>
      <c r="B29" s="11" t="s">
        <v>20</v>
      </c>
      <c r="C29" s="11"/>
      <c r="D29" s="18"/>
    </row>
    <row r="30" spans="1:4" ht="15">
      <c r="A30" s="8" t="s">
        <v>3</v>
      </c>
      <c r="B30" s="11" t="s">
        <v>9</v>
      </c>
      <c r="C30" s="11"/>
      <c r="D30" s="18"/>
    </row>
    <row r="31" spans="1:4" ht="15">
      <c r="A31" s="10" t="s">
        <v>2</v>
      </c>
      <c r="B31" s="11" t="s">
        <v>22</v>
      </c>
      <c r="C31" s="11"/>
      <c r="D31" s="18"/>
    </row>
    <row r="32" spans="1:4" ht="15">
      <c r="A32" s="8" t="s">
        <v>2</v>
      </c>
      <c r="B32" s="7" t="s">
        <v>10</v>
      </c>
      <c r="C32" s="7"/>
      <c r="D32" s="18"/>
    </row>
    <row r="33" spans="1:4" ht="15">
      <c r="A33" s="10" t="s">
        <v>2</v>
      </c>
      <c r="B33" s="11" t="s">
        <v>18</v>
      </c>
      <c r="C33" s="11"/>
      <c r="D33" s="18"/>
    </row>
    <row r="34" spans="1:4" ht="15">
      <c r="A34" s="8" t="s">
        <v>2</v>
      </c>
      <c r="B34" s="11" t="s">
        <v>40</v>
      </c>
      <c r="C34" s="11"/>
      <c r="D34" s="18"/>
    </row>
    <row r="35" spans="1:4" ht="15">
      <c r="A35" s="8" t="s">
        <v>2</v>
      </c>
      <c r="B35" s="11" t="s">
        <v>19</v>
      </c>
      <c r="C35" s="11"/>
      <c r="D35" s="18"/>
    </row>
    <row r="37" spans="1:4" ht="15">
      <c r="A37" s="36" t="s">
        <v>37</v>
      </c>
      <c r="B37" s="37"/>
      <c r="C37" s="29"/>
      <c r="D37" s="21"/>
    </row>
    <row r="38" spans="1:4" ht="15.75">
      <c r="A38" s="30" t="s">
        <v>23</v>
      </c>
      <c r="B38" s="31"/>
      <c r="C38" s="32"/>
      <c r="D38" s="21"/>
    </row>
    <row r="39" spans="1:4" ht="15">
      <c r="A39" s="30" t="s">
        <v>24</v>
      </c>
      <c r="B39" s="31"/>
      <c r="C39" s="33"/>
      <c r="D39" s="21"/>
    </row>
    <row r="40" spans="1:4" ht="15">
      <c r="A40" s="30" t="s">
        <v>25</v>
      </c>
      <c r="B40" s="31"/>
      <c r="C40" s="33"/>
      <c r="D40" s="21"/>
    </row>
    <row r="41" spans="1:4" ht="15">
      <c r="A41" s="38" t="s">
        <v>38</v>
      </c>
      <c r="B41" s="39"/>
      <c r="C41" s="33"/>
      <c r="D41" s="21"/>
    </row>
    <row r="43" spans="1:2" ht="15">
      <c r="A43" s="9" t="s">
        <v>26</v>
      </c>
      <c r="B43" s="9"/>
    </row>
    <row r="44" spans="1:2" ht="15">
      <c r="A44" s="9"/>
      <c r="B44" s="9"/>
    </row>
    <row r="45" spans="1:2" ht="15">
      <c r="A45" s="9" t="s">
        <v>27</v>
      </c>
      <c r="B45" s="9"/>
    </row>
  </sheetData>
  <sheetProtection/>
  <mergeCells count="3">
    <mergeCell ref="A1:D2"/>
    <mergeCell ref="A37:B37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int2</cp:lastModifiedBy>
  <cp:lastPrinted>2007-12-04T20:12:25Z</cp:lastPrinted>
  <dcterms:created xsi:type="dcterms:W3CDTF">2001-11-08T09:58:26Z</dcterms:created>
  <dcterms:modified xsi:type="dcterms:W3CDTF">2019-04-18T13:03:13Z</dcterms:modified>
  <cp:category/>
  <cp:version/>
  <cp:contentType/>
  <cp:contentStatus/>
</cp:coreProperties>
</file>