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605" windowHeight="9615" activeTab="0"/>
  </bookViews>
  <sheets>
    <sheet name="Machine à affranchir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<sst xmlns="http://schemas.openxmlformats.org/spreadsheetml/2006/main" count="24" uniqueCount="24">
  <si>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MACHINE À AFFRANCHIR</t>
  </si>
  <si>
    <t>Désignation machine</t>
  </si>
  <si>
    <t>Durée engagement</t>
  </si>
  <si>
    <t>Loyer HT</t>
  </si>
  <si>
    <t>Loyer TTC</t>
  </si>
  <si>
    <t>Nombre d'affranchissement maxi par an</t>
  </si>
  <si>
    <t>Frais de mise en route</t>
  </si>
  <si>
    <t>Confection flamme Collège</t>
  </si>
  <si>
    <t>Révision du tarif annuel</t>
  </si>
  <si>
    <t>Kit de démarrage</t>
  </si>
  <si>
    <t>Balance</t>
  </si>
  <si>
    <t>Mise à jour tarifs postaux TTC</t>
  </si>
  <si>
    <t>Frais de redevance postal</t>
  </si>
  <si>
    <t>Cadence</t>
  </si>
  <si>
    <t>Branchement</t>
  </si>
  <si>
    <t>Assistance</t>
  </si>
  <si>
    <t>CONDITIONS</t>
  </si>
  <si>
    <t>TARIFICATION</t>
  </si>
  <si>
    <t>Coût affranchissement supplémentaire TTC</t>
  </si>
  <si>
    <t>Coût TTC des consommables (Encre) sur le site marchand</t>
  </si>
  <si>
    <t>Coût TTC des consommables (Encre) INKEL</t>
  </si>
  <si>
    <t>Montant / 1 an + 1 cartouche d'encre compatible TTC</t>
  </si>
  <si>
    <t>Montant total TTC location / 5 ans</t>
  </si>
  <si>
    <t xml:space="preserve">signature :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</si>
</sst>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#,##0.000"/>
    <numFmt numFmtId="183" formatCode="#,##0.0000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49"/>
      <name val="Arial"/>
      <family val="0"/>
    </font>
    <font>
      <b/>
      <sz val="12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3" tint="0.39998000860214233"/>
      <name val="Arial"/>
      <family val="0"/>
    </font>
    <font>
      <b/>
      <sz val="12"/>
      <color theme="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10" fillId="28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38" fillId="0" borderId="10" xfId="0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183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9" fillId="34" borderId="11" xfId="0" applyFont="1" applyFill="1" applyBorder="1" applyAlignment="1">
      <alignment horizontal="center" vertical="center"/>
    </xf>
    <xf numFmtId="0" fontId="39" fillId="34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0" fillId="0" borderId="12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="150" zoomScaleNormal="150" zoomScalePageLayoutView="0" workbookViewId="0" topLeftCell="A10">
      <selection activeCell="F25" sqref="F25"/>
    </sheetView>
  </sheetViews>
  <sheetFormatPr defaultColWidth="11.421875" defaultRowHeight="12.75"/>
  <cols>
    <col min="1" max="1" width="40.00390625" style="0" customWidth="1"/>
    <col min="2" max="2" width="17.7109375" style="0" customWidth="1"/>
  </cols>
  <sheetData>
    <row r="1" spans="1:3" ht="15.75">
      <c r="A1" s="12" t="s">
        <v>0</v>
      </c>
      <c r="B1" s="12"/>
      <c r="C1" s="11"/>
    </row>
    <row r="2" ht="15.75">
      <c r="C2" s="11"/>
    </row>
    <row r="3" spans="1:2" ht="12.75">
      <c r="A3" s="2" t="s">
        <v>1</v>
      </c>
      <c r="B3" s="3"/>
    </row>
    <row r="4" spans="1:2" s="1" customFormat="1" ht="12.75">
      <c r="A4" s="2" t="s">
        <v>2</v>
      </c>
      <c r="B4" s="10"/>
    </row>
    <row r="5" spans="1:2" s="1" customFormat="1" ht="15.75">
      <c r="A5" s="13" t="s">
        <v>17</v>
      </c>
      <c r="B5" s="14"/>
    </row>
    <row r="6" spans="1:2" s="1" customFormat="1" ht="12.75">
      <c r="A6" s="2" t="s">
        <v>3</v>
      </c>
      <c r="B6" s="4"/>
    </row>
    <row r="7" spans="1:2" s="1" customFormat="1" ht="12.75">
      <c r="A7" s="2" t="s">
        <v>4</v>
      </c>
      <c r="B7" s="4"/>
    </row>
    <row r="8" spans="1:2" s="1" customFormat="1" ht="25.5">
      <c r="A8" s="2" t="s">
        <v>5</v>
      </c>
      <c r="B8" s="5"/>
    </row>
    <row r="9" spans="1:2" s="1" customFormat="1" ht="25.5">
      <c r="A9" s="2" t="s">
        <v>18</v>
      </c>
      <c r="B9" s="6"/>
    </row>
    <row r="10" spans="1:2" s="1" customFormat="1" ht="25.5">
      <c r="A10" s="2" t="s">
        <v>19</v>
      </c>
      <c r="B10" s="4"/>
    </row>
    <row r="11" spans="1:2" s="1" customFormat="1" ht="12.75">
      <c r="A11" s="2" t="s">
        <v>20</v>
      </c>
      <c r="B11" s="4"/>
    </row>
    <row r="12" spans="1:2" s="1" customFormat="1" ht="12.75">
      <c r="A12" s="2" t="s">
        <v>22</v>
      </c>
      <c r="B12" s="4"/>
    </row>
    <row r="13" spans="1:2" s="1" customFormat="1" ht="25.5">
      <c r="A13" s="7" t="s">
        <v>21</v>
      </c>
      <c r="B13" s="8">
        <f>B12/5+B11</f>
        <v>0</v>
      </c>
    </row>
    <row r="14" spans="1:2" s="1" customFormat="1" ht="15.75">
      <c r="A14" s="13" t="s">
        <v>16</v>
      </c>
      <c r="B14" s="14"/>
    </row>
    <row r="15" spans="1:2" ht="12.75">
      <c r="A15" s="9" t="s">
        <v>10</v>
      </c>
      <c r="B15" s="2"/>
    </row>
    <row r="16" spans="1:2" ht="12.75">
      <c r="A16" s="9" t="s">
        <v>9</v>
      </c>
      <c r="B16" s="2"/>
    </row>
    <row r="17" spans="1:2" ht="12.75">
      <c r="A17" s="9" t="s">
        <v>11</v>
      </c>
      <c r="B17" s="2"/>
    </row>
    <row r="18" spans="1:2" ht="12.75">
      <c r="A18" s="9" t="s">
        <v>6</v>
      </c>
      <c r="B18" s="2"/>
    </row>
    <row r="19" spans="1:2" ht="12.75">
      <c r="A19" s="9" t="s">
        <v>7</v>
      </c>
      <c r="B19" s="2"/>
    </row>
    <row r="20" spans="1:2" ht="12.75">
      <c r="A20" s="9" t="s">
        <v>8</v>
      </c>
      <c r="B20" s="2"/>
    </row>
    <row r="21" spans="1:2" ht="12.75">
      <c r="A21" s="9" t="s">
        <v>12</v>
      </c>
      <c r="B21" s="2"/>
    </row>
    <row r="22" spans="1:2" ht="12.75">
      <c r="A22" s="9" t="s">
        <v>13</v>
      </c>
      <c r="B22" s="2"/>
    </row>
    <row r="23" spans="1:2" ht="12.75">
      <c r="A23" s="9" t="s">
        <v>14</v>
      </c>
      <c r="B23" s="2"/>
    </row>
    <row r="24" spans="1:2" ht="12.75">
      <c r="A24" s="9" t="s">
        <v>15</v>
      </c>
      <c r="B24" s="2"/>
    </row>
    <row r="25" spans="1:2" ht="57.75" customHeight="1">
      <c r="A25" s="15" t="s">
        <v>23</v>
      </c>
      <c r="B25" s="16"/>
    </row>
  </sheetData>
  <sheetProtection/>
  <mergeCells count="3">
    <mergeCell ref="A1:B1"/>
    <mergeCell ref="A5:B5"/>
    <mergeCell ref="A14:B14"/>
  </mergeCells>
  <printOptions/>
  <pageMargins left="0.39000000000000007" right="0.39000000000000007" top="0.7837007874015748" bottom="0.39000000000000007" header="0.49" footer="0.49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Conseil Général du Pas de Calais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garrec matthieu</dc:creator>
  <cp:keywords/>
  <dc:description/>
  <cp:lastModifiedBy>Caroline LORION</cp:lastModifiedBy>
  <cp:lastPrinted>2014-10-15T19:58:18Z</cp:lastPrinted>
  <dcterms:created xsi:type="dcterms:W3CDTF">2008-04-07T14:03:50Z</dcterms:created>
  <dcterms:modified xsi:type="dcterms:W3CDTF">2024-02-13T15:22:55Z</dcterms:modified>
  <cp:category/>
  <cp:version/>
  <cp:contentType/>
  <cp:contentStatus/>
</cp:coreProperties>
</file>